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<sst xmlns="http://schemas.openxmlformats.org/spreadsheetml/2006/main" count="100" uniqueCount="52">
  <si>
    <t>発 注 書</t>
  </si>
  <si>
    <t>PURCHASE ORDER</t>
  </si>
  <si>
    <t/>
  </si>
  <si>
    <t>様</t>
  </si>
  <si>
    <t>発注日</t>
  </si>
  <si>
    <t>ご連絡先</t>
  </si>
  <si>
    <t>発注番号</t>
  </si>
  <si>
    <t>TEL</t>
  </si>
  <si>
    <t>担当</t>
  </si>
  <si>
    <t>住所</t>
  </si>
  <si>
    <t>印</t>
  </si>
  <si>
    <t>下記のとおり業務を委託いたします。</t>
  </si>
  <si>
    <t>報酬の額</t>
  </si>
  <si>
    <t>（税込・源泉徴収前）</t>
  </si>
  <si>
    <t>業務の内容</t>
  </si>
  <si>
    <t>納期</t>
  </si>
  <si>
    <t>納品場所</t>
  </si>
  <si>
    <t>検査完了期日</t>
  </si>
  <si>
    <t>支払期日</t>
  </si>
  <si>
    <t>著作権</t>
  </si>
  <si>
    <t>品目・内容</t>
  </si>
  <si>
    <t>数量</t>
  </si>
  <si>
    <t>単位</t>
  </si>
  <si>
    <t>単価</t>
  </si>
  <si>
    <t>金額</t>
  </si>
  <si>
    <t>報酬額（税抜）</t>
  </si>
  <si>
    <t>消費税（10%）</t>
  </si>
  <si>
    <t>報酬の額（税込）</t>
  </si>
  <si>
    <t>源泉徴収税額</t>
  </si>
  <si>
    <t>差引お支払額</t>
  </si>
  <si>
    <t>備考</t>
  </si>
  <si>
    <t>テンプレート提供：士業AI（shigyo-ai.com）</t>
  </si>
  <si>
    <t>△△デザイン 山田 花子</t>
  </si>
  <si>
    <t>2026年9月30日</t>
  </si>
  <si>
    <t>hanako@example.com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</si>
  <si>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</si>
  <si>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</si>
  <si>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</si>
  <si>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</si>
  <si>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</si>
  <si>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会社案内パンフレット用イラスト制作（別紙仕様書のとおり・カラー5点）</t>
  </si>
  <si>
    <t>2026年10月23日（金）</t>
  </si>
  <si>
    <t>当社担当者あてに電子メールでデータ納品</t>
  </si>
  <si>
    <t>2026年10月30日（金）</t>
  </si>
  <si>
    <t>2026年11月30日（月）銀行振込（振込手数料は当社負担）</t>
  </si>
  <si>
    <t>代金の支払をもって当社に譲渡（譲渡の対価は報酬の額に含む）</t>
  </si>
  <si>
    <t>イラスト制作（表紙・カラー）</t>
  </si>
  <si>
    <t>点</t>
  </si>
  <si>
    <t>イラスト制作（本文カット・カラー）</t>
  </si>
  <si>
    <t>ラフ案の作成（2案）</t>
  </si>
  <si>
    <t>式</t>
  </si>
  <si>
    <t>修正は各点2回までを報酬に含みます。3回目以降は、事前にご相談のうえ別途お支払いします。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</si>
</sst>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"/>
    <numFmt numFmtId="167" formatCode="&quot;▲ &quot;#,##0;-#,##0;&quot;&quot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F6EAE1"/>
      </patternFill>
    </fill>
  </fills>
  <borders count="16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B45309"/>
      </top>
      <bottom style="medium">
        <color rgb="FFB45309"/>
      </bottom>
      <diagonal/>
    </border>
    <border>
      <left/>
      <right style="medium">
        <color rgb="FFB45309"/>
      </right>
      <top style="medium">
        <color rgb="FFB45309"/>
      </top>
      <bottom style="medium">
        <color rgb="FFB45309"/>
      </bottom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S32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25</v>
      </c>
      <c r="O30" s="24"/>
      <c r="P30" s="24"/>
      <c r="Q30" s="24"/>
      <c r="R30" s="24"/>
      <c r="S30" s="25">
        <f>SUM(T25:T29)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26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27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28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29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18" customHeight="1" spans="1:24" x14ac:dyDescent="0.25">
      <c r="A36" s="29" t="s">
        <v>30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40" spans="1:24" x14ac:dyDescent="0.25">
      <c r="A40" s="32" t="s">
        <v>31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</sheetData>
  <mergeCells count="7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35</v>
      </c>
      <c r="S5" s="6"/>
      <c r="T5" s="6"/>
      <c r="U5" s="6"/>
      <c r="V5" s="6"/>
      <c r="W5" s="6"/>
      <c r="X5" s="6"/>
    </row>
    <row r="6" spans="14:24" x14ac:dyDescent="0.25">
      <c r="N6" s="9" t="s">
        <v>36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37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38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39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S32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40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41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45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47</v>
      </c>
      <c r="O25" s="22"/>
      <c r="P25" s="23">
        <v>50000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4</v>
      </c>
      <c r="M26" s="21"/>
      <c r="N26" s="22" t="s">
        <v>47</v>
      </c>
      <c r="O26" s="22"/>
      <c r="P26" s="23">
        <v>15000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50</v>
      </c>
      <c r="O27" s="22"/>
      <c r="P27" s="23">
        <v>10000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25</v>
      </c>
      <c r="O30" s="24"/>
      <c r="P30" s="24"/>
      <c r="Q30" s="24"/>
      <c r="R30" s="24"/>
      <c r="S30" s="25">
        <f>SUM(T25:T29)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26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27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28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29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18" customHeight="1" spans="1:24" x14ac:dyDescent="0.25">
      <c r="A36" s="29" t="s">
        <v>30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51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40" spans="1:24" x14ac:dyDescent="0.25">
      <c r="A40" s="32" t="s">
        <v>31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</sheetData>
  <mergeCells count="7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フリーランス新法対応（個人への発注）</dc:title>
  <dc:subject/>
  <dc:description/>
  <cp:keywords/>
  <cp:category/>
  <cp:lastModifiedBy>Unknown</cp:lastModifiedBy>
  <dcterms:created xsi:type="dcterms:W3CDTF">2026-09-15T18:24:24Z</dcterms:created>
  <dcterms:modified xsi:type="dcterms:W3CDTF">2026-09-15T18:24:24Z</dcterms:modified>
</cp:coreProperties>
</file>