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報" state="visible" r:id="rId4"/>
    <sheet sheetId="2" name="記入例" state="visible" r:id="rId5"/>
  </sheets>
  <definedNames>
    <definedName name="_xlnm.Print_Area" localSheetId="0">'日報'!$A1:$X41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<sst xmlns="http://schemas.openxmlformats.org/spreadsheetml/2006/main" count="82" uniqueCount="43">
  <si>
    <t>業  務  日  報</t>
  </si>
  <si>
    <t>DAILY REPORT</t>
  </si>
  <si>
    <t>日付</t>
  </si>
  <si>
    <t/>
  </si>
  <si>
    <t>所属</t>
  </si>
  <si>
    <t>氏名</t>
  </si>
  <si>
    <t>勤務時間</t>
  </si>
  <si>
    <t>本日の業務</t>
  </si>
  <si>
    <t>開始</t>
  </si>
  <si>
    <t>終了</t>
  </si>
  <si>
    <t>所要時間</t>
  </si>
  <si>
    <t>業務内容</t>
  </si>
  <si>
    <t>結果・進捗</t>
  </si>
  <si>
    <t>合計</t>
  </si>
  <si>
    <t>所要時間＝終了−開始（Excel では自動計算）。会社の指示で書く日報の作成時間も、業務の時間として記録します。</t>
  </si>
  <si>
    <t>所感・気づき・課題</t>
  </si>
  <si>
    <t>明日の予定</t>
  </si>
  <si>
    <t>連絡・相談事項</t>
  </si>
  <si>
    <t>確認</t>
  </si>
  <si>
    <t>承認</t>
  </si>
  <si>
    <t>テンプレート提供：士業AI（shigyo-ai.com）</t>
  </si>
  <si>
    <t>2026年10月15日（木）</t>
  </si>
  <si>
    <t>総務部</t>
  </si>
  <si>
    <t>山田 太郎</t>
  </si>
  <si>
    <t>9:00〜18:00（休憩 12:00〜13:00）</t>
  </si>
  <si>
    <t>メール・郵便物の確認、朝礼</t>
  </si>
  <si>
    <t>問合せ3件に返信</t>
  </si>
  <si>
    <t>10月分の備品発注のとりまとめ</t>
  </si>
  <si>
    <t>発注書を送付（3社）</t>
  </si>
  <si>
    <t>新入社員の入社手続き書類の確認</t>
  </si>
  <si>
    <t>不足1点（通勤経路図）</t>
  </si>
  <si>
    <t>社内規程の改定案の作成</t>
  </si>
  <si>
    <t>たたき台 80%</t>
  </si>
  <si>
    <t>来客対応・会議室の準備</t>
  </si>
  <si>
    <t>完了</t>
  </si>
  <si>
    <t>健康診断の日程調整</t>
  </si>
  <si>
    <t>対象者の7割が確定</t>
  </si>
  <si>
    <t>日報作成・明日の準備</t>
  </si>
  <si>
    <t>入社書類は案内メールに提出物の一覧を付けたところ、ほぼ期限どおりにそろった。</t>
  </si>
  <si>
    <t>規程改定は、他部署への影響がある第12条の扱いを課長に相談したい。</t>
  </si>
  <si>
    <t>・社内規程の改定案を仕上げ、課長に提出（午前）</t>
  </si>
  <si>
    <t>・健康診断の未確定者に再案内（14:00まで）</t>
  </si>
  <si>
    <t>通勤経路図の提出が遅れている新入社員には、明日の朝に本人へ直接連絡します。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</si>
</sst>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E3A5F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9">
    <border>
      <left/>
      <right/>
      <top/>
      <bottom/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E3A5F"/>
      </top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shrinkToFit="1" indent="1"/>
    </xf>
    <xf numFmtId="20" fontId="4" fillId="3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shrinkToFit="1" indent="1"/>
    </xf>
    <xf numFmtId="0" fontId="7" fillId="3" borderId="5" xfId="0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8" fillId="0" borderId="0" xfId="0" applyFont="1" applyAlignment="1">
      <alignment horizontal="left" vertical="top" wrapText="1"/>
    </xf>
    <xf numFmtId="0" fontId="3" fillId="3" borderId="6" xfId="0" applyFont="1" applyFill="1" applyBorder="1" applyAlignment="1">
      <alignment vertical="center" indent="1"/>
    </xf>
    <xf numFmtId="0" fontId="4" fillId="0" borderId="7" xfId="0" applyFont="1" applyBorder="1" applyAlignment="1">
      <alignment vertical="center" indent="1"/>
    </xf>
    <xf numFmtId="0" fontId="4" fillId="0" borderId="2" xfId="0" applyFont="1" applyBorder="1" applyAlignment="1">
      <alignment vertical="center" indent="1"/>
    </xf>
    <xf numFmtId="0" fontId="9" fillId="3" borderId="8" xfId="0" applyFont="1" applyFill="1" applyBorder="1" applyAlignment="1">
      <alignment horizontal="center" vertical="center"/>
    </xf>
    <xf numFmtId="0" fontId="0" fillId="0" borderId="8" xfId="0" applyBorder="1"/>
    <xf numFmtId="0" fontId="10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/>
      <c r="L8" s="8"/>
      <c r="M8" s="8"/>
      <c r="N8" s="8"/>
      <c r="O8" s="8"/>
      <c r="P8" s="8"/>
      <c r="Q8" s="8"/>
      <c r="R8" s="8" t="s">
        <v>12</v>
      </c>
      <c r="S8" s="8"/>
      <c r="T8" s="8"/>
      <c r="U8" s="8"/>
      <c r="V8" s="8"/>
      <c r="W8" s="8"/>
      <c r="X8" s="8"/>
    </row>
    <row r="9" ht="20" customHeight="1" spans="1:24" x14ac:dyDescent="0.25">
      <c r="A9" s="9"/>
      <c r="B9" s="9"/>
      <c r="C9" s="9"/>
      <c r="D9" s="9"/>
      <c r="E9" s="10">
        <f>IF(OR(A9="",C9=""),"",ROUND((MOD(C9-A9,1))*1440,0)/1440)</f>
      </c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20" customHeight="1" spans="1:24" x14ac:dyDescent="0.25">
      <c r="A10" s="12"/>
      <c r="B10" s="12"/>
      <c r="C10" s="12"/>
      <c r="D10" s="12"/>
      <c r="E10" s="13">
        <f>IF(OR(A10="",C10=""),"",ROUND((MOD(C10-A10,1))*1440,0)/1440)</f>
      </c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ht="20" customHeight="1" spans="1:24" x14ac:dyDescent="0.25">
      <c r="A11" s="9"/>
      <c r="B11" s="9"/>
      <c r="C11" s="9"/>
      <c r="D11" s="9"/>
      <c r="E11" s="10">
        <f>IF(OR(A11="",C11=""),"",ROUND((MOD(C11-A11,1))*1440,0)/1440)</f>
      </c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20" customHeight="1" spans="1:24" x14ac:dyDescent="0.25">
      <c r="A12" s="12"/>
      <c r="B12" s="12"/>
      <c r="C12" s="12"/>
      <c r="D12" s="12"/>
      <c r="E12" s="13">
        <f>IF(OR(A12="",C12=""),"",ROUND((MOD(C12-A12,1))*1440,0)/1440)</f>
      </c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ht="20" customHeight="1" spans="1:24" x14ac:dyDescent="0.25">
      <c r="A13" s="9"/>
      <c r="B13" s="9"/>
      <c r="C13" s="9"/>
      <c r="D13" s="9"/>
      <c r="E13" s="10">
        <f>IF(OR(A13="",C13=""),"",ROUND((MOD(C13-A13,1))*1440,0)/1440)</f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20" customHeight="1" spans="1:24" x14ac:dyDescent="0.25">
      <c r="A14" s="12"/>
      <c r="B14" s="12"/>
      <c r="C14" s="12"/>
      <c r="D14" s="12"/>
      <c r="E14" s="13">
        <f>IF(OR(A14="",C14=""),"",ROUND((MOD(C14-A14,1))*1440,0)/1440)</f>
      </c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ht="20" customHeight="1" spans="1:24" x14ac:dyDescent="0.25">
      <c r="A15" s="9"/>
      <c r="B15" s="9"/>
      <c r="C15" s="9"/>
      <c r="D15" s="9"/>
      <c r="E15" s="10">
        <f>IF(OR(A15="",C15=""),"",ROUND((MOD(C15-A15,1))*1440,0)/1440)</f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20" customHeight="1" spans="1:24" x14ac:dyDescent="0.25">
      <c r="A16" s="12"/>
      <c r="B16" s="12"/>
      <c r="C16" s="12"/>
      <c r="D16" s="12"/>
      <c r="E16" s="13">
        <f>IF(OR(A16="",C16=""),"",ROUND((MOD(C16-A16,1))*1440,0)/1440)</f>
      </c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ht="20" customHeight="1" spans="1:24" x14ac:dyDescent="0.25">
      <c r="A17" s="9"/>
      <c r="B17" s="9"/>
      <c r="C17" s="9"/>
      <c r="D17" s="9"/>
      <c r="E17" s="10">
        <f>IF(OR(A17="",C17=""),"",ROUND((MOD(C17-A17,1))*1440,0)/1440)</f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20" customHeight="1" spans="1:24" x14ac:dyDescent="0.25">
      <c r="A18" s="12"/>
      <c r="B18" s="12"/>
      <c r="C18" s="12"/>
      <c r="D18" s="12"/>
      <c r="E18" s="13">
        <f>IF(OR(A18="",C18=""),"",ROUND((MOD(C18-A18,1))*1440,0)/1440)</f>
      </c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t="21" customHeight="1" spans="1:24" x14ac:dyDescent="0.25">
      <c r="A19" s="15" t="s">
        <v>13</v>
      </c>
      <c r="B19" s="15"/>
      <c r="C19" s="15"/>
      <c r="D19" s="15"/>
      <c r="E19" s="16">
        <f>SUM(E9:E18)</f>
      </c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1" ht="16" customHeight="1" spans="1:24" x14ac:dyDescent="0.25">
      <c r="A21" s="18" t="s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18" customHeight="1" spans="1:24" x14ac:dyDescent="0.25">
      <c r="A22" s="19" t="s">
        <v>15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ht="20" customHeight="1" spans="1:24" x14ac:dyDescent="0.25">
      <c r="A23" s="20" t="s">
        <v>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20" t="s">
        <v>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ht="20" customHeight="1" spans="1:24" x14ac:dyDescent="0.25">
      <c r="A25" s="20" t="s">
        <v>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ht="20" customHeight="1" spans="1:24" x14ac:dyDescent="0.25">
      <c r="A26" s="21" t="s">
        <v>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8" ht="18" customHeight="1" spans="1:24" x14ac:dyDescent="0.2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20" t="s">
        <v>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20" t="s">
        <v>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0" t="s">
        <v>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0" customHeight="1" spans="1:24" x14ac:dyDescent="0.25">
      <c r="A32" s="21" t="s">
        <v>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4" ht="18" customHeight="1" spans="1:24" x14ac:dyDescent="0.25">
      <c r="A34" s="19" t="s">
        <v>17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20" customHeight="1" spans="1:24" x14ac:dyDescent="0.25">
      <c r="A35" s="20" t="s">
        <v>3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ht="20" customHeight="1" spans="1:24" x14ac:dyDescent="0.25">
      <c r="A36" s="21" t="s">
        <v>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8" ht="16" customHeight="1" spans="19:24" x14ac:dyDescent="0.25">
      <c r="S38" s="22" t="s">
        <v>18</v>
      </c>
      <c r="T38" s="22"/>
      <c r="U38" s="22"/>
      <c r="V38" s="22" t="s">
        <v>19</v>
      </c>
      <c r="W38" s="22"/>
      <c r="X38" s="22"/>
    </row>
    <row r="39" ht="44" customHeight="1" spans="19:24" x14ac:dyDescent="0.25">
      <c r="S39" s="23"/>
      <c r="T39" s="23"/>
      <c r="U39" s="23"/>
      <c r="V39" s="23"/>
      <c r="W39" s="23"/>
      <c r="X39" s="23"/>
    </row>
    <row r="41" spans="1:24" x14ac:dyDescent="0.25">
      <c r="A41" s="24" t="s">
        <v>20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</row>
  </sheetData>
  <mergeCells count="89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Q8"/>
    <mergeCell ref="R8:X8"/>
    <mergeCell ref="A9:B9"/>
    <mergeCell ref="C9:D9"/>
    <mergeCell ref="E9:F9"/>
    <mergeCell ref="G9:Q9"/>
    <mergeCell ref="R9:X9"/>
    <mergeCell ref="A10:B10"/>
    <mergeCell ref="C10:D10"/>
    <mergeCell ref="E10:F10"/>
    <mergeCell ref="G10:Q10"/>
    <mergeCell ref="R10:X10"/>
    <mergeCell ref="A11:B11"/>
    <mergeCell ref="C11:D11"/>
    <mergeCell ref="E11:F11"/>
    <mergeCell ref="G11:Q11"/>
    <mergeCell ref="R11:X11"/>
    <mergeCell ref="A12:B12"/>
    <mergeCell ref="C12:D12"/>
    <mergeCell ref="E12:F12"/>
    <mergeCell ref="G12:Q12"/>
    <mergeCell ref="R12:X12"/>
    <mergeCell ref="A13:B13"/>
    <mergeCell ref="C13:D13"/>
    <mergeCell ref="E13:F13"/>
    <mergeCell ref="G13:Q13"/>
    <mergeCell ref="R13:X13"/>
    <mergeCell ref="A14:B14"/>
    <mergeCell ref="C14:D14"/>
    <mergeCell ref="E14:F14"/>
    <mergeCell ref="G14:Q14"/>
    <mergeCell ref="R14:X14"/>
    <mergeCell ref="A15:B15"/>
    <mergeCell ref="C15:D15"/>
    <mergeCell ref="E15:F15"/>
    <mergeCell ref="G15:Q15"/>
    <mergeCell ref="R15:X15"/>
    <mergeCell ref="A16:B16"/>
    <mergeCell ref="C16:D16"/>
    <mergeCell ref="E16:F16"/>
    <mergeCell ref="G16:Q16"/>
    <mergeCell ref="R16:X16"/>
    <mergeCell ref="A17:B17"/>
    <mergeCell ref="C17:D17"/>
    <mergeCell ref="E17:F17"/>
    <mergeCell ref="G17:Q17"/>
    <mergeCell ref="R17:X17"/>
    <mergeCell ref="A18:B18"/>
    <mergeCell ref="C18:D18"/>
    <mergeCell ref="E18:F18"/>
    <mergeCell ref="G18:Q18"/>
    <mergeCell ref="R18:X18"/>
    <mergeCell ref="A19:D19"/>
    <mergeCell ref="E19:F19"/>
    <mergeCell ref="G19:Q19"/>
    <mergeCell ref="R19:X19"/>
    <mergeCell ref="A21:X21"/>
    <mergeCell ref="A22:X22"/>
    <mergeCell ref="A23:X23"/>
    <mergeCell ref="A24:X24"/>
    <mergeCell ref="A25:X25"/>
    <mergeCell ref="A26:X26"/>
    <mergeCell ref="A28:X28"/>
    <mergeCell ref="A29:X29"/>
    <mergeCell ref="A30:X30"/>
    <mergeCell ref="A31:X31"/>
    <mergeCell ref="A32:X32"/>
    <mergeCell ref="A34:X34"/>
    <mergeCell ref="A35:X35"/>
    <mergeCell ref="A36:X36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21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22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6" t="s">
        <v>23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25" t="s">
        <v>24</v>
      </c>
      <c r="R5" s="25"/>
      <c r="S5" s="25"/>
      <c r="T5" s="25"/>
      <c r="U5" s="25"/>
      <c r="V5" s="25"/>
      <c r="W5" s="25"/>
      <c r="X5" s="25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/>
      <c r="L8" s="8"/>
      <c r="M8" s="8"/>
      <c r="N8" s="8"/>
      <c r="O8" s="8"/>
      <c r="P8" s="8"/>
      <c r="Q8" s="8"/>
      <c r="R8" s="8" t="s">
        <v>12</v>
      </c>
      <c r="S8" s="8"/>
      <c r="T8" s="8"/>
      <c r="U8" s="8"/>
      <c r="V8" s="8"/>
      <c r="W8" s="8"/>
      <c r="X8" s="8"/>
    </row>
    <row r="9" ht="20" customHeight="1" spans="1:24" x14ac:dyDescent="0.25">
      <c r="A9" s="9">
        <v>0.375</v>
      </c>
      <c r="B9" s="9"/>
      <c r="C9" s="9">
        <v>0.3958333333333333</v>
      </c>
      <c r="D9" s="9"/>
      <c r="E9" s="10">
        <f>IF(OR(A9="",C9=""),"",ROUND((MOD(C9-A9,1))*1440,0)/1440)</f>
      </c>
      <c r="F9" s="10"/>
      <c r="G9" s="11" t="s">
        <v>25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 t="s">
        <v>26</v>
      </c>
      <c r="S9" s="11"/>
      <c r="T9" s="11"/>
      <c r="U9" s="11"/>
      <c r="V9" s="11"/>
      <c r="W9" s="11"/>
      <c r="X9" s="11"/>
    </row>
    <row r="10" ht="20" customHeight="1" spans="1:24" x14ac:dyDescent="0.25">
      <c r="A10" s="12">
        <v>0.3958333333333333</v>
      </c>
      <c r="B10" s="12"/>
      <c r="C10" s="12">
        <v>0.4583333333333333</v>
      </c>
      <c r="D10" s="12"/>
      <c r="E10" s="13">
        <f>IF(OR(A10="",C10=""),"",ROUND((MOD(C10-A10,1))*1440,0)/1440)</f>
      </c>
      <c r="F10" s="13"/>
      <c r="G10" s="14" t="s">
        <v>27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 t="s">
        <v>28</v>
      </c>
      <c r="S10" s="14"/>
      <c r="T10" s="14"/>
      <c r="U10" s="14"/>
      <c r="V10" s="14"/>
      <c r="W10" s="14"/>
      <c r="X10" s="14"/>
    </row>
    <row r="11" ht="20" customHeight="1" spans="1:24" x14ac:dyDescent="0.25">
      <c r="A11" s="9">
        <v>0.4583333333333333</v>
      </c>
      <c r="B11" s="9"/>
      <c r="C11" s="9">
        <v>0.5</v>
      </c>
      <c r="D11" s="9"/>
      <c r="E11" s="10">
        <f>IF(OR(A11="",C11=""),"",ROUND((MOD(C11-A11,1))*1440,0)/1440)</f>
      </c>
      <c r="F11" s="10"/>
      <c r="G11" s="11" t="s">
        <v>29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 t="s">
        <v>30</v>
      </c>
      <c r="S11" s="11"/>
      <c r="T11" s="11"/>
      <c r="U11" s="11"/>
      <c r="V11" s="11"/>
      <c r="W11" s="11"/>
      <c r="X11" s="11"/>
    </row>
    <row r="12" ht="20" customHeight="1" spans="1:24" x14ac:dyDescent="0.25">
      <c r="A12" s="12">
        <v>0.5416666666666666</v>
      </c>
      <c r="B12" s="12"/>
      <c r="C12" s="12">
        <v>0.6041666666666666</v>
      </c>
      <c r="D12" s="12"/>
      <c r="E12" s="13">
        <f>IF(OR(A12="",C12=""),"",ROUND((MOD(C12-A12,1))*1440,0)/1440)</f>
      </c>
      <c r="F12" s="13"/>
      <c r="G12" s="14" t="s">
        <v>31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 t="s">
        <v>32</v>
      </c>
      <c r="S12" s="14"/>
      <c r="T12" s="14"/>
      <c r="U12" s="14"/>
      <c r="V12" s="14"/>
      <c r="W12" s="14"/>
      <c r="X12" s="14"/>
    </row>
    <row r="13" ht="20" customHeight="1" spans="1:24" x14ac:dyDescent="0.25">
      <c r="A13" s="9">
        <v>0.6041666666666666</v>
      </c>
      <c r="B13" s="9"/>
      <c r="C13" s="9">
        <v>0.6666666666666666</v>
      </c>
      <c r="D13" s="9"/>
      <c r="E13" s="10">
        <f>IF(OR(A13="",C13=""),"",ROUND((MOD(C13-A13,1))*1440,0)/1440)</f>
      </c>
      <c r="F13" s="10"/>
      <c r="G13" s="11" t="s">
        <v>33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34</v>
      </c>
      <c r="S13" s="11"/>
      <c r="T13" s="11"/>
      <c r="U13" s="11"/>
      <c r="V13" s="11"/>
      <c r="W13" s="11"/>
      <c r="X13" s="11"/>
    </row>
    <row r="14" ht="20" customHeight="1" spans="1:24" x14ac:dyDescent="0.25">
      <c r="A14" s="12">
        <v>0.6666666666666666</v>
      </c>
      <c r="B14" s="12"/>
      <c r="C14" s="12">
        <v>0.7291666666666666</v>
      </c>
      <c r="D14" s="12"/>
      <c r="E14" s="13">
        <f>IF(OR(A14="",C14=""),"",ROUND((MOD(C14-A14,1))*1440,0)/1440)</f>
      </c>
      <c r="F14" s="13"/>
      <c r="G14" s="14" t="s">
        <v>35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 t="s">
        <v>36</v>
      </c>
      <c r="S14" s="14"/>
      <c r="T14" s="14"/>
      <c r="U14" s="14"/>
      <c r="V14" s="14"/>
      <c r="W14" s="14"/>
      <c r="X14" s="14"/>
    </row>
    <row r="15" ht="20" customHeight="1" spans="1:24" x14ac:dyDescent="0.25">
      <c r="A15" s="9">
        <v>0.7291666666666666</v>
      </c>
      <c r="B15" s="9"/>
      <c r="C15" s="9">
        <v>0.75</v>
      </c>
      <c r="D15" s="9"/>
      <c r="E15" s="10">
        <f>IF(OR(A15="",C15=""),"",ROUND((MOD(C15-A15,1))*1440,0)/1440)</f>
      </c>
      <c r="F15" s="10"/>
      <c r="G15" s="11" t="s">
        <v>37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 t="s">
        <v>34</v>
      </c>
      <c r="S15" s="11"/>
      <c r="T15" s="11"/>
      <c r="U15" s="11"/>
      <c r="V15" s="11"/>
      <c r="W15" s="11"/>
      <c r="X15" s="11"/>
    </row>
    <row r="16" ht="20" customHeight="1" spans="1:24" x14ac:dyDescent="0.25">
      <c r="A16" s="12"/>
      <c r="B16" s="12"/>
      <c r="C16" s="12"/>
      <c r="D16" s="12"/>
      <c r="E16" s="13">
        <f>IF(OR(A16="",C16=""),"",ROUND((MOD(C16-A16,1))*1440,0)/1440)</f>
      </c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ht="20" customHeight="1" spans="1:24" x14ac:dyDescent="0.25">
      <c r="A17" s="9"/>
      <c r="B17" s="9"/>
      <c r="C17" s="9"/>
      <c r="D17" s="9"/>
      <c r="E17" s="10">
        <f>IF(OR(A17="",C17=""),"",ROUND((MOD(C17-A17,1))*1440,0)/1440)</f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20" customHeight="1" spans="1:24" x14ac:dyDescent="0.25">
      <c r="A18" s="12"/>
      <c r="B18" s="12"/>
      <c r="C18" s="12"/>
      <c r="D18" s="12"/>
      <c r="E18" s="13">
        <f>IF(OR(A18="",C18=""),"",ROUND((MOD(C18-A18,1))*1440,0)/1440)</f>
      </c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t="21" customHeight="1" spans="1:24" x14ac:dyDescent="0.25">
      <c r="A19" s="15" t="s">
        <v>13</v>
      </c>
      <c r="B19" s="15"/>
      <c r="C19" s="15"/>
      <c r="D19" s="15"/>
      <c r="E19" s="16">
        <f>SUM(E9:E18)</f>
      </c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1" ht="16" customHeight="1" spans="1:24" x14ac:dyDescent="0.25">
      <c r="A21" s="18" t="s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18" customHeight="1" spans="1:24" x14ac:dyDescent="0.25">
      <c r="A22" s="19" t="s">
        <v>15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ht="20" customHeight="1" spans="1:24" x14ac:dyDescent="0.25">
      <c r="A23" s="20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20" t="s">
        <v>39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ht="20" customHeight="1" spans="1:24" x14ac:dyDescent="0.25">
      <c r="A25" s="20" t="s">
        <v>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ht="20" customHeight="1" spans="1:24" x14ac:dyDescent="0.25">
      <c r="A26" s="21" t="s">
        <v>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8" ht="18" customHeight="1" spans="1:24" x14ac:dyDescent="0.2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20" customHeight="1" spans="1:24" x14ac:dyDescent="0.25">
      <c r="A29" s="20" t="s">
        <v>40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20" t="s">
        <v>41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0" t="s">
        <v>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0" customHeight="1" spans="1:24" x14ac:dyDescent="0.25">
      <c r="A32" s="21" t="s">
        <v>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4" ht="18" customHeight="1" spans="1:24" x14ac:dyDescent="0.25">
      <c r="A34" s="19" t="s">
        <v>17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20" customHeight="1" spans="1:24" x14ac:dyDescent="0.25">
      <c r="A35" s="20" t="s">
        <v>42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ht="20" customHeight="1" spans="1:24" x14ac:dyDescent="0.25">
      <c r="A36" s="21" t="s">
        <v>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8" ht="16" customHeight="1" spans="19:24" x14ac:dyDescent="0.25">
      <c r="S38" s="22" t="s">
        <v>18</v>
      </c>
      <c r="T38" s="22"/>
      <c r="U38" s="22"/>
      <c r="V38" s="22" t="s">
        <v>19</v>
      </c>
      <c r="W38" s="22"/>
      <c r="X38" s="22"/>
    </row>
    <row r="39" ht="44" customHeight="1" spans="19:24" x14ac:dyDescent="0.25">
      <c r="S39" s="23"/>
      <c r="T39" s="23"/>
      <c r="U39" s="23"/>
      <c r="V39" s="23"/>
      <c r="W39" s="23"/>
      <c r="X39" s="23"/>
    </row>
    <row r="41" spans="1:24" x14ac:dyDescent="0.25">
      <c r="A41" s="24" t="s">
        <v>20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</row>
  </sheetData>
  <mergeCells count="89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Q8"/>
    <mergeCell ref="R8:X8"/>
    <mergeCell ref="A9:B9"/>
    <mergeCell ref="C9:D9"/>
    <mergeCell ref="E9:F9"/>
    <mergeCell ref="G9:Q9"/>
    <mergeCell ref="R9:X9"/>
    <mergeCell ref="A10:B10"/>
    <mergeCell ref="C10:D10"/>
    <mergeCell ref="E10:F10"/>
    <mergeCell ref="G10:Q10"/>
    <mergeCell ref="R10:X10"/>
    <mergeCell ref="A11:B11"/>
    <mergeCell ref="C11:D11"/>
    <mergeCell ref="E11:F11"/>
    <mergeCell ref="G11:Q11"/>
    <mergeCell ref="R11:X11"/>
    <mergeCell ref="A12:B12"/>
    <mergeCell ref="C12:D12"/>
    <mergeCell ref="E12:F12"/>
    <mergeCell ref="G12:Q12"/>
    <mergeCell ref="R12:X12"/>
    <mergeCell ref="A13:B13"/>
    <mergeCell ref="C13:D13"/>
    <mergeCell ref="E13:F13"/>
    <mergeCell ref="G13:Q13"/>
    <mergeCell ref="R13:X13"/>
    <mergeCell ref="A14:B14"/>
    <mergeCell ref="C14:D14"/>
    <mergeCell ref="E14:F14"/>
    <mergeCell ref="G14:Q14"/>
    <mergeCell ref="R14:X14"/>
    <mergeCell ref="A15:B15"/>
    <mergeCell ref="C15:D15"/>
    <mergeCell ref="E15:F15"/>
    <mergeCell ref="G15:Q15"/>
    <mergeCell ref="R15:X15"/>
    <mergeCell ref="A16:B16"/>
    <mergeCell ref="C16:D16"/>
    <mergeCell ref="E16:F16"/>
    <mergeCell ref="G16:Q16"/>
    <mergeCell ref="R16:X16"/>
    <mergeCell ref="A17:B17"/>
    <mergeCell ref="C17:D17"/>
    <mergeCell ref="E17:F17"/>
    <mergeCell ref="G17:Q17"/>
    <mergeCell ref="R17:X17"/>
    <mergeCell ref="A18:B18"/>
    <mergeCell ref="C18:D18"/>
    <mergeCell ref="E18:F18"/>
    <mergeCell ref="G18:Q18"/>
    <mergeCell ref="R18:X18"/>
    <mergeCell ref="A19:D19"/>
    <mergeCell ref="E19:F19"/>
    <mergeCell ref="G19:Q19"/>
    <mergeCell ref="R19:X19"/>
    <mergeCell ref="A21:X21"/>
    <mergeCell ref="A22:X22"/>
    <mergeCell ref="A23:X23"/>
    <mergeCell ref="A24:X24"/>
    <mergeCell ref="A25:X25"/>
    <mergeCell ref="A26:X26"/>
    <mergeCell ref="A28:X28"/>
    <mergeCell ref="A29:X29"/>
    <mergeCell ref="A30:X30"/>
    <mergeCell ref="A31:X31"/>
    <mergeCell ref="A32:X32"/>
    <mergeCell ref="A34:X34"/>
    <mergeCell ref="A35:X35"/>
    <mergeCell ref="A36:X36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日報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日報テンプレート 業務日報（標準）</dc:title>
  <dc:subject/>
  <dc:description/>
  <cp:keywords/>
  <cp:category/>
  <cp:lastModifiedBy>Unknown</cp:lastModifiedBy>
  <dcterms:created xsi:type="dcterms:W3CDTF">2026-09-15T18:24:35Z</dcterms:created>
  <dcterms:modified xsi:type="dcterms:W3CDTF">2026-09-15T18:24:35Z</dcterms:modified>
</cp:coreProperties>
</file>